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面试预分组" sheetId="1" r:id="rId1"/>
  </sheets>
  <definedNames>
    <definedName name="_xlnm._FilterDatabase" localSheetId="0" hidden="1">面试预分组!$A$3:$H$3</definedName>
    <definedName name="_xlnm.Print_Titles" localSheetId="0">面试预分组!$1:$3</definedName>
  </definedNames>
  <calcPr calcId="124519"/>
</workbook>
</file>

<file path=xl/sharedStrings.xml><?xml version="1.0" encoding="utf-8"?>
<sst xmlns="http://schemas.openxmlformats.org/spreadsheetml/2006/main" count="613" uniqueCount="278">
  <si>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</si>
  <si>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</si>
  <si>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</si>
  <si>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</si>
  <si>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</si>
  <si>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</si>
  <si>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</si>
  <si>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</si>
  <si>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</si>
  <si>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</si>
  <si>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</si>
  <si>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</si>
  <si>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</si>
  <si>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</si>
  <si>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</si>
  <si>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</si>
  <si>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</si>
  <si>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</si>
  <si>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</si>
  <si>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</si>
  <si>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</si>
  <si>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</si>
  <si>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</si>
  <si>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</si>
  <si>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</si>
  <si>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</si>
  <si>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</si>
  <si>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</si>
  <si>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</si>
  <si>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</si>
  <si>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</si>
  <si>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</si>
  <si>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</si>
  <si>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</si>
  <si>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</si>
  <si>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</si>
  <si>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</si>
  <si>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</si>
  <si>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</si>
  <si>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</si>
  <si>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</si>
  <si>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</si>
  <si>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</si>
  <si>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</si>
  <si>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①</t>
  </si>
  <si>
    <t>②</t>
  </si>
  <si>
    <t>③</t>
  </si>
  <si>
    <t>⑥</t>
  </si>
  <si>
    <t>⑤</t>
  </si>
  <si>
    <t>1</t>
    <phoneticPr fontId="2" type="noConversion"/>
  </si>
  <si>
    <t>大埔县2018年事业单位公开招聘人员结构化面试时间安排表</t>
    <phoneticPr fontId="3" type="noConversion"/>
  </si>
  <si>
    <t>各镇人民政府</t>
  </si>
  <si>
    <t>职员</t>
  </si>
  <si>
    <t>大埔县人民政府办公室　</t>
  </si>
  <si>
    <t>大埔县振兴发展服务中心</t>
  </si>
  <si>
    <t>3</t>
  </si>
  <si>
    <t>大埔县农业局</t>
  </si>
  <si>
    <t>大埔县农业科学技术研究所</t>
  </si>
  <si>
    <t>专业技术人员</t>
  </si>
  <si>
    <t>大埔县畜牧兽医局</t>
  </si>
  <si>
    <t>大埔县动物卫生监督所</t>
  </si>
  <si>
    <t>专技人员</t>
  </si>
  <si>
    <t>④</t>
  </si>
  <si>
    <t>大埔县审计局</t>
  </si>
  <si>
    <t>大埔县绩效审计室</t>
  </si>
  <si>
    <t>大埔县文化广电新闻出版局</t>
  </si>
  <si>
    <t>大埔县文化馆</t>
  </si>
  <si>
    <t>大埔县林业局</t>
  </si>
  <si>
    <t>大埔县国营苗圃场</t>
  </si>
  <si>
    <t>大埔县丰溪林场</t>
  </si>
  <si>
    <t>中共大埔县委宣传部</t>
  </si>
  <si>
    <t>大埔县网络舆情信息中心</t>
  </si>
  <si>
    <t>大埔县旅游局</t>
  </si>
  <si>
    <t>大埔县旅游服务中心</t>
  </si>
  <si>
    <t>专职消防队司机</t>
  </si>
  <si>
    <t>大埔县三河坝战役纪念园管理处</t>
  </si>
  <si>
    <t>中共大埔县直属机关工作委员会</t>
  </si>
  <si>
    <t>大埔县县直机关党务中心</t>
  </si>
  <si>
    <t>大埔县司法局</t>
  </si>
  <si>
    <t>大埔县公证处</t>
  </si>
  <si>
    <t>大埔县环境保护局</t>
  </si>
  <si>
    <t>大埔县环境保护监测站</t>
  </si>
  <si>
    <t>中共大埔县委办公室</t>
  </si>
  <si>
    <t>中共大埔县委干部招待所</t>
  </si>
  <si>
    <t>服务员</t>
  </si>
  <si>
    <t>大埔县环境信息中心</t>
  </si>
  <si>
    <t>大埔县综合政务服务管理办公室</t>
  </si>
  <si>
    <t>大埔县电子监察监控中心</t>
  </si>
  <si>
    <t>大埔县工商和质量技术监督局</t>
  </si>
  <si>
    <t>消费者权益保护委员会办公室（大埔县12315投诉举办中心）</t>
  </si>
  <si>
    <t>大埔县财政局</t>
  </si>
  <si>
    <t>大埔县财政局农三税办公室</t>
  </si>
  <si>
    <t>38</t>
  </si>
  <si>
    <t>39</t>
  </si>
  <si>
    <t>大埔县财政局投资审核中心</t>
  </si>
  <si>
    <t>40</t>
  </si>
  <si>
    <t>41</t>
  </si>
  <si>
    <t>42</t>
  </si>
  <si>
    <t>广播电视台</t>
  </si>
  <si>
    <t>广播电视工程技术员</t>
  </si>
  <si>
    <t>43</t>
  </si>
  <si>
    <t>44</t>
  </si>
  <si>
    <t>45</t>
  </si>
  <si>
    <t>46</t>
  </si>
  <si>
    <t>大埔县图书馆</t>
  </si>
  <si>
    <t>47</t>
  </si>
  <si>
    <t>9月5日下午</t>
  </si>
  <si>
    <t>48</t>
  </si>
  <si>
    <t>49</t>
  </si>
  <si>
    <t>财会</t>
  </si>
  <si>
    <t>50</t>
  </si>
  <si>
    <t>51</t>
  </si>
  <si>
    <t>52</t>
  </si>
  <si>
    <t>大埔县人民医院</t>
  </si>
  <si>
    <t>医生</t>
  </si>
  <si>
    <t>53</t>
  </si>
  <si>
    <t>18052337</t>
  </si>
  <si>
    <t>护士</t>
  </si>
  <si>
    <t>9月6日上午</t>
  </si>
  <si>
    <t>54</t>
  </si>
  <si>
    <t>18052341</t>
  </si>
  <si>
    <t>药房</t>
  </si>
  <si>
    <t>55</t>
  </si>
  <si>
    <t>医技</t>
  </si>
  <si>
    <t>56</t>
  </si>
  <si>
    <t>57</t>
  </si>
  <si>
    <t>18052331</t>
  </si>
  <si>
    <t>58</t>
  </si>
  <si>
    <t>59</t>
  </si>
  <si>
    <t>公卫与预防医生</t>
  </si>
  <si>
    <t>60</t>
  </si>
  <si>
    <t>18052327</t>
  </si>
  <si>
    <t>61</t>
  </si>
  <si>
    <t>18052328</t>
  </si>
  <si>
    <t>62</t>
  </si>
  <si>
    <t>63</t>
  </si>
  <si>
    <t>64</t>
  </si>
  <si>
    <t>65</t>
  </si>
  <si>
    <t>66</t>
  </si>
  <si>
    <t>67</t>
  </si>
  <si>
    <t>68</t>
  </si>
  <si>
    <t>大埔县洲瑞镇卫生院</t>
  </si>
  <si>
    <t>18052338</t>
  </si>
  <si>
    <t>69</t>
  </si>
  <si>
    <t>18052340</t>
  </si>
  <si>
    <t>70</t>
  </si>
  <si>
    <t>71</t>
  </si>
  <si>
    <t>大埔县妇幼保健计划生育服务中心</t>
  </si>
  <si>
    <t>72</t>
  </si>
  <si>
    <t>大埔县高陂中心卫生院</t>
  </si>
  <si>
    <t>18052326</t>
  </si>
  <si>
    <t>73</t>
  </si>
  <si>
    <t>18052333</t>
  </si>
  <si>
    <t>74</t>
  </si>
  <si>
    <t>18052345</t>
  </si>
  <si>
    <t>75</t>
  </si>
  <si>
    <t>18052329</t>
  </si>
  <si>
    <t>76</t>
  </si>
  <si>
    <t>77</t>
  </si>
  <si>
    <t>78</t>
  </si>
  <si>
    <t>79</t>
  </si>
  <si>
    <t>18052339</t>
  </si>
  <si>
    <t>80</t>
  </si>
  <si>
    <t>18052342</t>
  </si>
  <si>
    <t>81</t>
  </si>
  <si>
    <t>82</t>
  </si>
  <si>
    <t>18052343</t>
  </si>
  <si>
    <t>83</t>
  </si>
  <si>
    <t>84</t>
  </si>
  <si>
    <t>大埔县大麻中心卫生院</t>
  </si>
  <si>
    <t>18052334</t>
  </si>
  <si>
    <t>85</t>
  </si>
  <si>
    <t>18052347</t>
  </si>
  <si>
    <t>86</t>
  </si>
  <si>
    <t>18052330</t>
  </si>
  <si>
    <t>87</t>
  </si>
  <si>
    <t>18052335</t>
  </si>
  <si>
    <t>88</t>
  </si>
  <si>
    <t>18052344</t>
  </si>
  <si>
    <t>89</t>
  </si>
  <si>
    <t>18052346</t>
  </si>
  <si>
    <t>茶阳镇农业服务中心、桃源镇农业服务中心、大麻镇农业服务中心</t>
    <phoneticPr fontId="12" type="noConversion"/>
  </si>
  <si>
    <t>18050101</t>
    <phoneticPr fontId="12" type="noConversion"/>
  </si>
  <si>
    <t>9月4日上午</t>
    <phoneticPr fontId="2" type="noConversion"/>
  </si>
  <si>
    <t>2</t>
    <phoneticPr fontId="2" type="noConversion"/>
  </si>
  <si>
    <t>18050201</t>
    <phoneticPr fontId="12" type="noConversion"/>
  </si>
  <si>
    <t>18050802</t>
    <phoneticPr fontId="12" type="noConversion"/>
  </si>
  <si>
    <t>湖寮镇农业服务中心、青溪镇农业服务中心、枫朗镇农业服务中心</t>
    <phoneticPr fontId="12" type="noConversion"/>
  </si>
  <si>
    <t>18050102</t>
    <phoneticPr fontId="12" type="noConversion"/>
  </si>
  <si>
    <t>18050501</t>
    <phoneticPr fontId="12" type="noConversion"/>
  </si>
  <si>
    <t>高陂镇农业服务中心、大东镇农业服务中心、银江镇农业服务中心</t>
    <phoneticPr fontId="12" type="noConversion"/>
  </si>
  <si>
    <t>18050103</t>
    <phoneticPr fontId="12" type="noConversion"/>
  </si>
  <si>
    <t>18050601</t>
    <phoneticPr fontId="12" type="noConversion"/>
  </si>
  <si>
    <t>光德镇农业服务中心、西河镇农业服务中心</t>
    <phoneticPr fontId="12" type="noConversion"/>
  </si>
  <si>
    <t>18050104</t>
    <phoneticPr fontId="12" type="noConversion"/>
  </si>
  <si>
    <t>18050301</t>
    <phoneticPr fontId="12" type="noConversion"/>
  </si>
  <si>
    <t>18050602</t>
    <phoneticPr fontId="12" type="noConversion"/>
  </si>
  <si>
    <t>茶阳镇发展服务中心、光德镇发展服务中心、银江镇发展服务中心、西河镇发展服务中心</t>
    <phoneticPr fontId="12" type="noConversion"/>
  </si>
  <si>
    <t>18050109</t>
    <phoneticPr fontId="12" type="noConversion"/>
  </si>
  <si>
    <t>大东镇发展服务中心、大麻镇发展服务中心、桃源镇发展服务中心、洲瑞镇发展服务中心</t>
    <phoneticPr fontId="12" type="noConversion"/>
  </si>
  <si>
    <t>18050110</t>
    <phoneticPr fontId="12" type="noConversion"/>
  </si>
  <si>
    <t>9月4日下午</t>
    <phoneticPr fontId="2" type="noConversion"/>
  </si>
  <si>
    <t>18050706</t>
    <phoneticPr fontId="12" type="noConversion"/>
  </si>
  <si>
    <t>茶阳镇财政结算服务中心、大麻镇财政结算服务中心、光德镇财政结算服务中心</t>
    <phoneticPr fontId="12" type="noConversion"/>
  </si>
  <si>
    <t>18050111</t>
    <phoneticPr fontId="12" type="noConversion"/>
  </si>
  <si>
    <t>18051001</t>
    <phoneticPr fontId="12" type="noConversion"/>
  </si>
  <si>
    <t>大东镇财政结算服务中心、高陂镇财政结算服务中心、桃源镇财政结算服务中心、银江镇财政结算服务中心</t>
    <phoneticPr fontId="12" type="noConversion"/>
  </si>
  <si>
    <t>18050112</t>
    <phoneticPr fontId="12" type="noConversion"/>
  </si>
  <si>
    <t>高陂镇公用事业服务中心、青溪镇公用事业服务中心、西河镇公用事业服务中心、银江镇公用事业服务中心</t>
    <phoneticPr fontId="12" type="noConversion"/>
  </si>
  <si>
    <t>18050113</t>
    <phoneticPr fontId="12" type="noConversion"/>
  </si>
  <si>
    <t>18051201</t>
    <phoneticPr fontId="12" type="noConversion"/>
  </si>
  <si>
    <t>桃源镇社会保障服务中心、银江镇社会保障服务中心</t>
    <phoneticPr fontId="12" type="noConversion"/>
  </si>
  <si>
    <t>18050114</t>
    <phoneticPr fontId="12" type="noConversion"/>
  </si>
  <si>
    <t>洲瑞镇文教体育服务中心、大麻镇公用事业服务中心</t>
    <phoneticPr fontId="12" type="noConversion"/>
  </si>
  <si>
    <t>18050115</t>
    <phoneticPr fontId="12" type="noConversion"/>
  </si>
  <si>
    <t>18051401</t>
    <phoneticPr fontId="12" type="noConversion"/>
  </si>
  <si>
    <t>百侯镇人民政府专职消防队、三河镇人民政府专职消防队</t>
    <phoneticPr fontId="12" type="noConversion"/>
  </si>
  <si>
    <t>18050116</t>
    <phoneticPr fontId="12" type="noConversion"/>
  </si>
  <si>
    <t>9月5日上午</t>
    <phoneticPr fontId="2" type="noConversion"/>
  </si>
  <si>
    <t>18050117</t>
    <phoneticPr fontId="12" type="noConversion"/>
  </si>
  <si>
    <t>18050903</t>
    <phoneticPr fontId="12" type="noConversion"/>
  </si>
  <si>
    <t>18050401</t>
    <phoneticPr fontId="12" type="noConversion"/>
  </si>
  <si>
    <t>职员</t>
    <phoneticPr fontId="12" type="noConversion"/>
  </si>
  <si>
    <t>18051002</t>
    <phoneticPr fontId="12" type="noConversion"/>
  </si>
  <si>
    <t>18050901</t>
    <phoneticPr fontId="12" type="noConversion"/>
  </si>
  <si>
    <t>18051101</t>
    <phoneticPr fontId="12" type="noConversion"/>
  </si>
  <si>
    <t>18050705</t>
    <phoneticPr fontId="12" type="noConversion"/>
  </si>
  <si>
    <t>18051003</t>
    <phoneticPr fontId="12" type="noConversion"/>
  </si>
  <si>
    <t>9月5日上午</t>
    <phoneticPr fontId="2" type="noConversion"/>
  </si>
  <si>
    <t>9月5日下午</t>
    <phoneticPr fontId="2" type="noConversion"/>
  </si>
  <si>
    <t>大埔县卫生和计划生育局</t>
    <phoneticPr fontId="12" type="noConversion"/>
  </si>
  <si>
    <t>大埔县茶阳、西河镇卫生院</t>
    <phoneticPr fontId="3" type="noConversion"/>
  </si>
  <si>
    <t>文秘工作</t>
    <phoneticPr fontId="3" type="noConversion"/>
  </si>
  <si>
    <t>大埔县百侯、高陂、茶阳、光德卫生院</t>
    <phoneticPr fontId="3" type="noConversion"/>
  </si>
  <si>
    <t>大埔县中医医院</t>
    <phoneticPr fontId="3" type="noConversion"/>
  </si>
  <si>
    <t>大埔县桃源、三河、银江、西河镇卫生院</t>
    <phoneticPr fontId="3" type="noConversion"/>
  </si>
  <si>
    <t>财会</t>
    <phoneticPr fontId="3" type="noConversion"/>
  </si>
  <si>
    <t>18052313</t>
    <phoneticPr fontId="12" type="noConversion"/>
  </si>
  <si>
    <t>9月6日上午</t>
    <phoneticPr fontId="2" type="noConversion"/>
  </si>
  <si>
    <t>大埔县银江镇卫生院</t>
    <phoneticPr fontId="3" type="noConversion"/>
  </si>
  <si>
    <t>大埔县西河、青溪镇卫生院</t>
    <phoneticPr fontId="3" type="noConversion"/>
  </si>
  <si>
    <t>18052308</t>
    <phoneticPr fontId="12" type="noConversion"/>
  </si>
  <si>
    <t>大埔县人民医院</t>
    <phoneticPr fontId="3" type="noConversion"/>
  </si>
  <si>
    <t>18052310</t>
    <phoneticPr fontId="12" type="noConversion"/>
  </si>
  <si>
    <t>医生</t>
    <phoneticPr fontId="3" type="noConversion"/>
  </si>
  <si>
    <t>大埔县桃源镇卫生院</t>
    <phoneticPr fontId="3" type="noConversion"/>
  </si>
  <si>
    <t>护士</t>
    <phoneticPr fontId="3" type="noConversion"/>
  </si>
  <si>
    <t>18052311</t>
    <phoneticPr fontId="12" type="noConversion"/>
  </si>
  <si>
    <t>大埔县高陂中心卫生院</t>
    <phoneticPr fontId="3" type="noConversion"/>
  </si>
  <si>
    <t>18052325</t>
    <phoneticPr fontId="12" type="noConversion"/>
  </si>
  <si>
    <t>大埔县光德镇卫生院</t>
    <phoneticPr fontId="3" type="noConversion"/>
  </si>
  <si>
    <t>大埔县光德、桃源、洲瑞、青溪镇卫生院</t>
    <phoneticPr fontId="3" type="noConversion"/>
  </si>
  <si>
    <t>18052305</t>
    <phoneticPr fontId="12" type="noConversion"/>
  </si>
  <si>
    <t>18052314</t>
    <phoneticPr fontId="12" type="noConversion"/>
  </si>
  <si>
    <t>大埔县大东镇卫生院</t>
    <phoneticPr fontId="3" type="noConversion"/>
  </si>
  <si>
    <t>18052322</t>
    <phoneticPr fontId="12" type="noConversion"/>
  </si>
  <si>
    <t>大埔县妇幼保健计划生育服务中心</t>
    <phoneticPr fontId="3" type="noConversion"/>
  </si>
  <si>
    <t>18052316</t>
    <phoneticPr fontId="12" type="noConversion"/>
  </si>
  <si>
    <t>大埔县百侯中心卫生院</t>
    <phoneticPr fontId="3" type="noConversion"/>
  </si>
  <si>
    <t>18052318</t>
    <phoneticPr fontId="12" type="noConversion"/>
  </si>
  <si>
    <t>医技</t>
    <phoneticPr fontId="3" type="noConversion"/>
  </si>
  <si>
    <t>18052323</t>
    <phoneticPr fontId="12" type="noConversion"/>
  </si>
  <si>
    <t>大埔县西河镇卫生院</t>
    <phoneticPr fontId="3" type="noConversion"/>
  </si>
  <si>
    <t>18052315</t>
    <phoneticPr fontId="12" type="noConversion"/>
  </si>
  <si>
    <t>18052317</t>
    <phoneticPr fontId="12" type="noConversion"/>
  </si>
  <si>
    <t>大埔县青溪镇卫生院</t>
    <phoneticPr fontId="3" type="noConversion"/>
  </si>
  <si>
    <t>9月6日下午</t>
    <phoneticPr fontId="2" type="noConversion"/>
  </si>
  <si>
    <t>18052309</t>
    <phoneticPr fontId="12" type="noConversion"/>
  </si>
  <si>
    <t>18052312</t>
    <phoneticPr fontId="12" type="noConversion"/>
  </si>
  <si>
    <t>大埔县枫朗镇卫生院</t>
    <phoneticPr fontId="3" type="noConversion"/>
  </si>
  <si>
    <t>18052320</t>
    <phoneticPr fontId="12" type="noConversion"/>
  </si>
  <si>
    <t>大埔县茶阳镇卫生院</t>
    <phoneticPr fontId="3" type="noConversion"/>
  </si>
  <si>
    <t>18052324</t>
    <phoneticPr fontId="12" type="noConversion"/>
  </si>
  <si>
    <t>18052319</t>
    <phoneticPr fontId="12" type="noConversion"/>
  </si>
  <si>
    <t>大埔县光德、桃源、洲瑞镇卫生院</t>
    <phoneticPr fontId="3" type="noConversion"/>
  </si>
  <si>
    <t>公卫与预防医生</t>
    <phoneticPr fontId="3" type="noConversion"/>
  </si>
  <si>
    <t>大埔县陶瓷产业管理办公室</t>
    <phoneticPr fontId="2" type="noConversion"/>
  </si>
  <si>
    <t>大埔县陶瓷产业管理办公室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</si>
</sst>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5">
    <cellStyle name="常规" xfId="0" builtinId="0"/>
    <cellStyle name="常规 2" xfId="1"/>
    <cellStyle name="常规 2 2" xfId="4"/>
    <cellStyle name="常规_Sheet1" xfId="2"/>
    <cellStyle name="常规_Sheet1 3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40" zoomScaleNormal="140" zoomScaleSheetLayoutView="100" workbookViewId="0">
      <selection activeCell="C13" sqref="C13"/>
    </sheetView>
  </sheetViews>
  <sheetFormatPr defaultColWidth="8.75" defaultRowHeight="12"/>
  <cols>
    <col min="1" max="1" width="3.5" style="1" customWidth="1"/>
    <col min="2" max="2" width="11.5" style="1" customWidth="1"/>
    <col min="3" max="3" width="32.5" style="7" customWidth="1"/>
    <col min="4" max="4" width="8" style="5" customWidth="1"/>
    <col min="5" max="5" width="8.875" style="1" customWidth="1"/>
    <col min="6" max="6" width="5" style="1" customWidth="1"/>
    <col min="7" max="7" width="4.875" style="1" customWidth="1"/>
    <col min="8" max="8" width="13.125" style="5" customWidth="1"/>
    <col min="9" max="16384" width="8.75" style="1"/>
  </cols>
  <sheetData>
    <row r="1" spans="1:9" ht="13.5" customHeight="1">
      <c r="A1" s="24" t="s">
        <v>9</v>
      </c>
      <c r="B1" s="24"/>
    </row>
    <row r="2" spans="1:9" ht="21" customHeight="1">
      <c r="A2" s="23" t="s">
        <v>50</v>
      </c>
      <c r="B2" s="23"/>
      <c r="C2" s="23"/>
      <c r="D2" s="23"/>
      <c r="E2" s="23"/>
      <c r="F2" s="23"/>
      <c r="G2" s="23"/>
      <c r="H2" s="23"/>
      <c r="I2" s="23"/>
    </row>
    <row r="3" spans="1:9" ht="27.75" customHeight="1">
      <c r="A3" s="6" t="s">
        <v>0</v>
      </c>
      <c r="B3" s="2" t="s">
        <v>1</v>
      </c>
      <c r="C3" s="2" t="s">
        <v>2</v>
      </c>
      <c r="D3" s="8" t="s">
        <v>8</v>
      </c>
      <c r="E3" s="6" t="s">
        <v>3</v>
      </c>
      <c r="F3" s="6" t="s">
        <v>4</v>
      </c>
      <c r="G3" s="4" t="s">
        <v>5</v>
      </c>
      <c r="H3" s="9" t="s">
        <v>6</v>
      </c>
      <c r="I3" s="4" t="s">
        <v>7</v>
      </c>
    </row>
    <row r="4" spans="1:9" ht="30.75" customHeight="1">
      <c r="A4" s="13" t="s">
        <v>49</v>
      </c>
      <c r="B4" s="3" t="s">
        <v>51</v>
      </c>
      <c r="C4" s="14" t="s">
        <v>181</v>
      </c>
      <c r="D4" s="10" t="s">
        <v>182</v>
      </c>
      <c r="E4" s="14" t="s">
        <v>52</v>
      </c>
      <c r="F4" s="14">
        <v>3</v>
      </c>
      <c r="G4" s="15">
        <v>9</v>
      </c>
      <c r="H4" s="15" t="s">
        <v>183</v>
      </c>
      <c r="I4" s="16" t="s">
        <v>44</v>
      </c>
    </row>
    <row r="5" spans="1:9" ht="30.75" customHeight="1">
      <c r="A5" s="17" t="s">
        <v>184</v>
      </c>
      <c r="B5" s="3" t="s">
        <v>53</v>
      </c>
      <c r="C5" s="14" t="s">
        <v>54</v>
      </c>
      <c r="D5" s="10" t="s">
        <v>185</v>
      </c>
      <c r="E5" s="14" t="s">
        <v>52</v>
      </c>
      <c r="F5" s="14">
        <v>2</v>
      </c>
      <c r="G5" s="15">
        <v>4</v>
      </c>
      <c r="H5" s="15" t="s">
        <v>183</v>
      </c>
      <c r="I5" s="16" t="s">
        <v>44</v>
      </c>
    </row>
    <row r="6" spans="1:9" ht="30.75" customHeight="1">
      <c r="A6" s="17" t="s">
        <v>55</v>
      </c>
      <c r="B6" s="3" t="s">
        <v>56</v>
      </c>
      <c r="C6" s="14" t="s">
        <v>57</v>
      </c>
      <c r="D6" s="10" t="s">
        <v>186</v>
      </c>
      <c r="E6" s="14" t="s">
        <v>58</v>
      </c>
      <c r="F6" s="14">
        <v>1</v>
      </c>
      <c r="G6" s="15">
        <v>1</v>
      </c>
      <c r="H6" s="15" t="s">
        <v>183</v>
      </c>
      <c r="I6" s="16" t="s">
        <v>44</v>
      </c>
    </row>
    <row r="7" spans="1:9" ht="30.75" customHeight="1">
      <c r="A7" s="17" t="s">
        <v>10</v>
      </c>
      <c r="B7" s="3" t="s">
        <v>51</v>
      </c>
      <c r="C7" s="14" t="s">
        <v>187</v>
      </c>
      <c r="D7" s="10" t="s">
        <v>188</v>
      </c>
      <c r="E7" s="14" t="s">
        <v>52</v>
      </c>
      <c r="F7" s="14">
        <v>4</v>
      </c>
      <c r="G7" s="15">
        <v>12</v>
      </c>
      <c r="H7" s="15" t="s">
        <v>183</v>
      </c>
      <c r="I7" s="16" t="s">
        <v>45</v>
      </c>
    </row>
    <row r="8" spans="1:9" ht="30.75" customHeight="1">
      <c r="A8" s="17" t="s">
        <v>11</v>
      </c>
      <c r="B8" s="3" t="s">
        <v>59</v>
      </c>
      <c r="C8" s="14" t="s">
        <v>60</v>
      </c>
      <c r="D8" s="10" t="s">
        <v>189</v>
      </c>
      <c r="E8" s="14" t="s">
        <v>61</v>
      </c>
      <c r="F8" s="14">
        <v>1</v>
      </c>
      <c r="G8" s="15">
        <v>3</v>
      </c>
      <c r="H8" s="15" t="s">
        <v>183</v>
      </c>
      <c r="I8" s="16" t="s">
        <v>45</v>
      </c>
    </row>
    <row r="9" spans="1:9" ht="30.75" customHeight="1">
      <c r="A9" s="17" t="s">
        <v>12</v>
      </c>
      <c r="B9" s="3" t="s">
        <v>51</v>
      </c>
      <c r="C9" s="14" t="s">
        <v>190</v>
      </c>
      <c r="D9" s="10" t="s">
        <v>191</v>
      </c>
      <c r="E9" s="14" t="s">
        <v>52</v>
      </c>
      <c r="F9" s="14">
        <v>4</v>
      </c>
      <c r="G9" s="15">
        <v>12</v>
      </c>
      <c r="H9" s="15" t="s">
        <v>183</v>
      </c>
      <c r="I9" s="16" t="s">
        <v>46</v>
      </c>
    </row>
    <row r="10" spans="1:9" ht="30.75" customHeight="1">
      <c r="A10" s="17" t="s">
        <v>13</v>
      </c>
      <c r="B10" s="3" t="s">
        <v>276</v>
      </c>
      <c r="C10" s="14" t="s">
        <v>277</v>
      </c>
      <c r="D10" s="10" t="s">
        <v>192</v>
      </c>
      <c r="E10" s="14" t="s">
        <v>52</v>
      </c>
      <c r="F10" s="14">
        <v>1</v>
      </c>
      <c r="G10" s="15">
        <v>3</v>
      </c>
      <c r="H10" s="15" t="s">
        <v>183</v>
      </c>
      <c r="I10" s="16" t="s">
        <v>46</v>
      </c>
    </row>
    <row r="11" spans="1:9" ht="42" customHeight="1">
      <c r="A11" s="17" t="s">
        <v>14</v>
      </c>
      <c r="B11" s="3" t="s">
        <v>51</v>
      </c>
      <c r="C11" s="14" t="s">
        <v>193</v>
      </c>
      <c r="D11" s="10" t="s">
        <v>194</v>
      </c>
      <c r="E11" s="14" t="s">
        <v>52</v>
      </c>
      <c r="F11" s="14">
        <v>3</v>
      </c>
      <c r="G11" s="15">
        <v>9</v>
      </c>
      <c r="H11" s="15" t="s">
        <v>183</v>
      </c>
      <c r="I11" s="16" t="s">
        <v>62</v>
      </c>
    </row>
    <row r="12" spans="1:9" ht="33.75" customHeight="1">
      <c r="A12" s="17" t="s">
        <v>15</v>
      </c>
      <c r="B12" s="3" t="s">
        <v>63</v>
      </c>
      <c r="C12" s="14" t="s">
        <v>64</v>
      </c>
      <c r="D12" s="10" t="s">
        <v>195</v>
      </c>
      <c r="E12" s="14" t="s">
        <v>58</v>
      </c>
      <c r="F12" s="14">
        <v>1</v>
      </c>
      <c r="G12" s="15">
        <v>3</v>
      </c>
      <c r="H12" s="15" t="s">
        <v>183</v>
      </c>
      <c r="I12" s="16" t="s">
        <v>62</v>
      </c>
    </row>
    <row r="13" spans="1:9" ht="33.75" customHeight="1">
      <c r="A13" s="17" t="s">
        <v>16</v>
      </c>
      <c r="B13" s="3" t="s">
        <v>276</v>
      </c>
      <c r="C13" s="14" t="s">
        <v>277</v>
      </c>
      <c r="D13" s="10" t="s">
        <v>196</v>
      </c>
      <c r="E13" s="14" t="s">
        <v>52</v>
      </c>
      <c r="F13" s="14">
        <v>1</v>
      </c>
      <c r="G13" s="15">
        <v>3</v>
      </c>
      <c r="H13" s="15" t="s">
        <v>183</v>
      </c>
      <c r="I13" s="16" t="s">
        <v>62</v>
      </c>
    </row>
    <row r="14" spans="1:9" ht="52.5" customHeight="1">
      <c r="A14" s="17" t="s">
        <v>17</v>
      </c>
      <c r="B14" s="3" t="s">
        <v>51</v>
      </c>
      <c r="C14" s="3" t="s">
        <v>197</v>
      </c>
      <c r="D14" s="10" t="s">
        <v>198</v>
      </c>
      <c r="E14" s="14" t="s">
        <v>52</v>
      </c>
      <c r="F14" s="14">
        <v>4</v>
      </c>
      <c r="G14" s="15">
        <v>12</v>
      </c>
      <c r="H14" s="15" t="s">
        <v>183</v>
      </c>
      <c r="I14" s="16" t="s">
        <v>48</v>
      </c>
    </row>
    <row r="15" spans="1:9" ht="33.75" customHeight="1">
      <c r="A15" s="17" t="s">
        <v>18</v>
      </c>
      <c r="B15" s="3" t="s">
        <v>65</v>
      </c>
      <c r="C15" s="14" t="s">
        <v>66</v>
      </c>
      <c r="D15" s="10">
        <v>18052203</v>
      </c>
      <c r="E15" s="14" t="s">
        <v>61</v>
      </c>
      <c r="F15" s="14">
        <v>1</v>
      </c>
      <c r="G15" s="15">
        <v>2</v>
      </c>
      <c r="H15" s="15" t="s">
        <v>183</v>
      </c>
      <c r="I15" s="16" t="s">
        <v>48</v>
      </c>
    </row>
    <row r="16" spans="1:9" ht="45" customHeight="1">
      <c r="A16" s="17" t="s">
        <v>19</v>
      </c>
      <c r="B16" s="3" t="s">
        <v>51</v>
      </c>
      <c r="C16" s="3" t="s">
        <v>199</v>
      </c>
      <c r="D16" s="10" t="s">
        <v>200</v>
      </c>
      <c r="E16" s="14" t="s">
        <v>52</v>
      </c>
      <c r="F16" s="14">
        <v>4</v>
      </c>
      <c r="G16" s="15">
        <v>12</v>
      </c>
      <c r="H16" s="15" t="s">
        <v>201</v>
      </c>
      <c r="I16" s="16" t="s">
        <v>44</v>
      </c>
    </row>
    <row r="17" spans="1:9" ht="33.75" customHeight="1">
      <c r="A17" s="17" t="s">
        <v>20</v>
      </c>
      <c r="B17" s="3" t="s">
        <v>67</v>
      </c>
      <c r="C17" s="14" t="s">
        <v>68</v>
      </c>
      <c r="D17" s="10" t="s">
        <v>202</v>
      </c>
      <c r="E17" s="14" t="s">
        <v>61</v>
      </c>
      <c r="F17" s="14">
        <v>1</v>
      </c>
      <c r="G17" s="15">
        <v>3</v>
      </c>
      <c r="H17" s="15" t="s">
        <v>201</v>
      </c>
      <c r="I17" s="16" t="s">
        <v>44</v>
      </c>
    </row>
    <row r="18" spans="1:9" ht="33.75" customHeight="1">
      <c r="A18" s="17" t="s">
        <v>21</v>
      </c>
      <c r="B18" s="3" t="s">
        <v>51</v>
      </c>
      <c r="C18" s="14" t="s">
        <v>203</v>
      </c>
      <c r="D18" s="10" t="s">
        <v>204</v>
      </c>
      <c r="E18" s="14" t="s">
        <v>61</v>
      </c>
      <c r="F18" s="14">
        <v>4</v>
      </c>
      <c r="G18" s="15">
        <v>12</v>
      </c>
      <c r="H18" s="15" t="s">
        <v>201</v>
      </c>
      <c r="I18" s="16" t="s">
        <v>45</v>
      </c>
    </row>
    <row r="19" spans="1:9" ht="25.5" customHeight="1">
      <c r="A19" s="17" t="s">
        <v>22</v>
      </c>
      <c r="B19" s="3" t="s">
        <v>69</v>
      </c>
      <c r="C19" s="14" t="s">
        <v>69</v>
      </c>
      <c r="D19" s="10" t="s">
        <v>205</v>
      </c>
      <c r="E19" s="14" t="s">
        <v>58</v>
      </c>
      <c r="F19" s="14">
        <v>1</v>
      </c>
      <c r="G19" s="15">
        <v>3</v>
      </c>
      <c r="H19" s="15" t="s">
        <v>201</v>
      </c>
      <c r="I19" s="16" t="s">
        <v>45</v>
      </c>
    </row>
    <row r="20" spans="1:9" ht="25.5" customHeight="1">
      <c r="A20" s="17" t="s">
        <v>23</v>
      </c>
      <c r="B20" s="3" t="s">
        <v>51</v>
      </c>
      <c r="C20" s="3" t="s">
        <v>206</v>
      </c>
      <c r="D20" s="10" t="s">
        <v>207</v>
      </c>
      <c r="E20" s="14" t="s">
        <v>61</v>
      </c>
      <c r="F20" s="14">
        <v>4</v>
      </c>
      <c r="G20" s="15">
        <v>13</v>
      </c>
      <c r="H20" s="15" t="s">
        <v>201</v>
      </c>
      <c r="I20" s="16" t="s">
        <v>46</v>
      </c>
    </row>
    <row r="21" spans="1:9" ht="25.5" customHeight="1">
      <c r="A21" s="17" t="s">
        <v>24</v>
      </c>
      <c r="B21" s="3" t="s">
        <v>51</v>
      </c>
      <c r="C21" s="3" t="s">
        <v>208</v>
      </c>
      <c r="D21" s="10" t="s">
        <v>209</v>
      </c>
      <c r="E21" s="14" t="s">
        <v>52</v>
      </c>
      <c r="F21" s="14">
        <v>4</v>
      </c>
      <c r="G21" s="15">
        <v>12</v>
      </c>
      <c r="H21" s="15" t="s">
        <v>201</v>
      </c>
      <c r="I21" s="16" t="s">
        <v>62</v>
      </c>
    </row>
    <row r="22" spans="1:9" ht="25.5" customHeight="1">
      <c r="A22" s="17" t="s">
        <v>25</v>
      </c>
      <c r="B22" s="3" t="s">
        <v>70</v>
      </c>
      <c r="C22" s="14" t="s">
        <v>71</v>
      </c>
      <c r="D22" s="10" t="s">
        <v>210</v>
      </c>
      <c r="E22" s="14" t="s">
        <v>52</v>
      </c>
      <c r="F22" s="14">
        <v>1</v>
      </c>
      <c r="G22" s="15">
        <v>3</v>
      </c>
      <c r="H22" s="15" t="s">
        <v>201</v>
      </c>
      <c r="I22" s="16" t="s">
        <v>62</v>
      </c>
    </row>
    <row r="23" spans="1:9" ht="25.5" customHeight="1">
      <c r="A23" s="17" t="s">
        <v>26</v>
      </c>
      <c r="B23" s="3" t="s">
        <v>51</v>
      </c>
      <c r="C23" s="3" t="s">
        <v>211</v>
      </c>
      <c r="D23" s="10" t="s">
        <v>212</v>
      </c>
      <c r="E23" s="14" t="s">
        <v>52</v>
      </c>
      <c r="F23" s="14">
        <v>2</v>
      </c>
      <c r="G23" s="15">
        <v>6</v>
      </c>
      <c r="H23" s="15" t="s">
        <v>201</v>
      </c>
      <c r="I23" s="16" t="s">
        <v>48</v>
      </c>
    </row>
    <row r="24" spans="1:9" ht="25.5" customHeight="1">
      <c r="A24" s="17" t="s">
        <v>27</v>
      </c>
      <c r="B24" s="3" t="s">
        <v>51</v>
      </c>
      <c r="C24" s="3" t="s">
        <v>213</v>
      </c>
      <c r="D24" s="10" t="s">
        <v>214</v>
      </c>
      <c r="E24" s="14" t="s">
        <v>52</v>
      </c>
      <c r="F24" s="14">
        <v>2</v>
      </c>
      <c r="G24" s="15">
        <v>6</v>
      </c>
      <c r="H24" s="15" t="s">
        <v>201</v>
      </c>
      <c r="I24" s="16" t="s">
        <v>48</v>
      </c>
    </row>
    <row r="25" spans="1:9" ht="25.5" customHeight="1">
      <c r="A25" s="17" t="s">
        <v>28</v>
      </c>
      <c r="B25" s="3" t="s">
        <v>72</v>
      </c>
      <c r="C25" s="14" t="s">
        <v>73</v>
      </c>
      <c r="D25" s="10" t="s">
        <v>215</v>
      </c>
      <c r="E25" s="14" t="s">
        <v>61</v>
      </c>
      <c r="F25" s="14">
        <v>1</v>
      </c>
      <c r="G25" s="15">
        <v>3</v>
      </c>
      <c r="H25" s="15" t="s">
        <v>201</v>
      </c>
      <c r="I25" s="16" t="s">
        <v>48</v>
      </c>
    </row>
    <row r="26" spans="1:9" ht="25.5" customHeight="1">
      <c r="A26" s="17" t="s">
        <v>29</v>
      </c>
      <c r="B26" s="3" t="s">
        <v>51</v>
      </c>
      <c r="C26" s="3" t="s">
        <v>216</v>
      </c>
      <c r="D26" s="10" t="s">
        <v>217</v>
      </c>
      <c r="E26" s="14" t="s">
        <v>52</v>
      </c>
      <c r="F26" s="14">
        <v>2</v>
      </c>
      <c r="G26" s="15">
        <v>6</v>
      </c>
      <c r="H26" s="15" t="s">
        <v>218</v>
      </c>
      <c r="I26" s="16" t="s">
        <v>44</v>
      </c>
    </row>
    <row r="27" spans="1:9" ht="25.5" customHeight="1">
      <c r="A27" s="17" t="s">
        <v>30</v>
      </c>
      <c r="B27" s="3" t="s">
        <v>51</v>
      </c>
      <c r="C27" s="3" t="s">
        <v>216</v>
      </c>
      <c r="D27" s="10" t="s">
        <v>219</v>
      </c>
      <c r="E27" s="14" t="s">
        <v>74</v>
      </c>
      <c r="F27" s="14">
        <v>2</v>
      </c>
      <c r="G27" s="15">
        <v>6</v>
      </c>
      <c r="H27" s="15" t="s">
        <v>218</v>
      </c>
      <c r="I27" s="16" t="s">
        <v>44</v>
      </c>
    </row>
    <row r="28" spans="1:9" ht="25.5" customHeight="1">
      <c r="A28" s="17" t="s">
        <v>31</v>
      </c>
      <c r="B28" s="3" t="s">
        <v>75</v>
      </c>
      <c r="C28" s="14" t="s">
        <v>75</v>
      </c>
      <c r="D28" s="10" t="s">
        <v>220</v>
      </c>
      <c r="E28" s="14" t="s">
        <v>52</v>
      </c>
      <c r="F28" s="14">
        <v>1</v>
      </c>
      <c r="G28" s="15">
        <v>3</v>
      </c>
      <c r="H28" s="15" t="s">
        <v>218</v>
      </c>
      <c r="I28" s="16" t="s">
        <v>44</v>
      </c>
    </row>
    <row r="29" spans="1:9" ht="25.5" customHeight="1">
      <c r="A29" s="17" t="s">
        <v>32</v>
      </c>
      <c r="B29" s="11" t="s">
        <v>76</v>
      </c>
      <c r="C29" s="18" t="s">
        <v>77</v>
      </c>
      <c r="D29" s="10" t="s">
        <v>221</v>
      </c>
      <c r="E29" s="18" t="s">
        <v>222</v>
      </c>
      <c r="F29" s="18">
        <v>2</v>
      </c>
      <c r="G29" s="15">
        <v>8</v>
      </c>
      <c r="H29" s="15" t="s">
        <v>218</v>
      </c>
      <c r="I29" s="16" t="s">
        <v>45</v>
      </c>
    </row>
    <row r="30" spans="1:9" ht="25.5" customHeight="1">
      <c r="A30" s="17" t="s">
        <v>33</v>
      </c>
      <c r="B30" s="3" t="s">
        <v>69</v>
      </c>
      <c r="C30" s="14" t="s">
        <v>69</v>
      </c>
      <c r="D30" s="10" t="s">
        <v>223</v>
      </c>
      <c r="E30" s="14" t="s">
        <v>52</v>
      </c>
      <c r="F30" s="14">
        <v>2</v>
      </c>
      <c r="G30" s="15">
        <v>6</v>
      </c>
      <c r="H30" s="15" t="s">
        <v>218</v>
      </c>
      <c r="I30" s="16" t="s">
        <v>45</v>
      </c>
    </row>
    <row r="31" spans="1:9" ht="25.5" customHeight="1">
      <c r="A31" s="17" t="s">
        <v>34</v>
      </c>
      <c r="B31" s="11" t="s">
        <v>75</v>
      </c>
      <c r="C31" s="18" t="s">
        <v>75</v>
      </c>
      <c r="D31" s="10" t="s">
        <v>224</v>
      </c>
      <c r="E31" s="18" t="s">
        <v>52</v>
      </c>
      <c r="F31" s="18">
        <v>3</v>
      </c>
      <c r="G31" s="15">
        <v>9</v>
      </c>
      <c r="H31" s="15" t="s">
        <v>218</v>
      </c>
      <c r="I31" s="16" t="s">
        <v>46</v>
      </c>
    </row>
    <row r="32" spans="1:9" ht="25.5" customHeight="1">
      <c r="A32" s="17" t="s">
        <v>35</v>
      </c>
      <c r="B32" s="3" t="s">
        <v>78</v>
      </c>
      <c r="C32" s="14" t="s">
        <v>79</v>
      </c>
      <c r="D32" s="10" t="s">
        <v>225</v>
      </c>
      <c r="E32" s="14" t="s">
        <v>52</v>
      </c>
      <c r="F32" s="14">
        <v>2</v>
      </c>
      <c r="G32" s="15">
        <v>4</v>
      </c>
      <c r="H32" s="15" t="s">
        <v>218</v>
      </c>
      <c r="I32" s="16" t="s">
        <v>46</v>
      </c>
    </row>
    <row r="33" spans="1:9" ht="25.5" customHeight="1">
      <c r="A33" s="17" t="s">
        <v>36</v>
      </c>
      <c r="B33" s="3" t="s">
        <v>67</v>
      </c>
      <c r="C33" s="14" t="s">
        <v>68</v>
      </c>
      <c r="D33" s="10" t="s">
        <v>226</v>
      </c>
      <c r="E33" s="14" t="s">
        <v>61</v>
      </c>
      <c r="F33" s="14">
        <v>1</v>
      </c>
      <c r="G33" s="15">
        <v>3</v>
      </c>
      <c r="H33" s="15" t="s">
        <v>218</v>
      </c>
      <c r="I33" s="16" t="s">
        <v>62</v>
      </c>
    </row>
    <row r="34" spans="1:9" ht="25.5" customHeight="1">
      <c r="A34" s="17" t="s">
        <v>37</v>
      </c>
      <c r="B34" s="3" t="s">
        <v>69</v>
      </c>
      <c r="C34" s="14" t="s">
        <v>69</v>
      </c>
      <c r="D34" s="10" t="s">
        <v>227</v>
      </c>
      <c r="E34" s="14" t="s">
        <v>52</v>
      </c>
      <c r="F34" s="14">
        <v>2</v>
      </c>
      <c r="G34" s="15">
        <v>6</v>
      </c>
      <c r="H34" s="15" t="s">
        <v>218</v>
      </c>
      <c r="I34" s="16" t="s">
        <v>62</v>
      </c>
    </row>
    <row r="35" spans="1:9" ht="25.5" customHeight="1">
      <c r="A35" s="17" t="s">
        <v>38</v>
      </c>
      <c r="B35" s="3" t="s">
        <v>80</v>
      </c>
      <c r="C35" s="14" t="s">
        <v>81</v>
      </c>
      <c r="D35" s="10">
        <v>18051601</v>
      </c>
      <c r="E35" s="14" t="s">
        <v>61</v>
      </c>
      <c r="F35" s="14">
        <v>1</v>
      </c>
      <c r="G35" s="15">
        <v>3</v>
      </c>
      <c r="H35" s="15" t="s">
        <v>218</v>
      </c>
      <c r="I35" s="16" t="s">
        <v>62</v>
      </c>
    </row>
    <row r="36" spans="1:9" ht="25.5" customHeight="1">
      <c r="A36" s="17" t="s">
        <v>39</v>
      </c>
      <c r="B36" s="3" t="s">
        <v>82</v>
      </c>
      <c r="C36" s="14" t="s">
        <v>83</v>
      </c>
      <c r="D36" s="10">
        <v>18052002</v>
      </c>
      <c r="E36" s="14" t="s">
        <v>84</v>
      </c>
      <c r="F36" s="14">
        <v>2</v>
      </c>
      <c r="G36" s="15">
        <v>1</v>
      </c>
      <c r="H36" s="15" t="s">
        <v>228</v>
      </c>
      <c r="I36" s="16" t="s">
        <v>62</v>
      </c>
    </row>
    <row r="37" spans="1:9" ht="25.5" customHeight="1">
      <c r="A37" s="17" t="s">
        <v>40</v>
      </c>
      <c r="B37" s="3" t="s">
        <v>80</v>
      </c>
      <c r="C37" s="14" t="s">
        <v>85</v>
      </c>
      <c r="D37" s="10">
        <v>18051602</v>
      </c>
      <c r="E37" s="14" t="s">
        <v>52</v>
      </c>
      <c r="F37" s="14">
        <v>1</v>
      </c>
      <c r="G37" s="15">
        <v>3</v>
      </c>
      <c r="H37" s="15" t="s">
        <v>228</v>
      </c>
      <c r="I37" s="16" t="s">
        <v>48</v>
      </c>
    </row>
    <row r="38" spans="1:9" ht="25.5" customHeight="1">
      <c r="A38" s="17" t="s">
        <v>41</v>
      </c>
      <c r="B38" s="3" t="s">
        <v>86</v>
      </c>
      <c r="C38" s="14" t="s">
        <v>87</v>
      </c>
      <c r="D38" s="10">
        <v>18051701</v>
      </c>
      <c r="E38" s="14" t="s">
        <v>52</v>
      </c>
      <c r="F38" s="14">
        <v>2</v>
      </c>
      <c r="G38" s="15">
        <v>6</v>
      </c>
      <c r="H38" s="15" t="s">
        <v>228</v>
      </c>
      <c r="I38" s="16" t="s">
        <v>48</v>
      </c>
    </row>
    <row r="39" spans="1:9" ht="25.5" customHeight="1">
      <c r="A39" s="17" t="s">
        <v>42</v>
      </c>
      <c r="B39" s="3" t="s">
        <v>88</v>
      </c>
      <c r="C39" s="14" t="s">
        <v>89</v>
      </c>
      <c r="D39" s="10">
        <v>18051801</v>
      </c>
      <c r="E39" s="14" t="s">
        <v>52</v>
      </c>
      <c r="F39" s="14">
        <v>1</v>
      </c>
      <c r="G39" s="15">
        <v>3</v>
      </c>
      <c r="H39" s="15" t="s">
        <v>228</v>
      </c>
      <c r="I39" s="16" t="s">
        <v>48</v>
      </c>
    </row>
    <row r="40" spans="1:9" ht="25.5" customHeight="1">
      <c r="A40" s="17" t="s">
        <v>43</v>
      </c>
      <c r="B40" s="3" t="s">
        <v>90</v>
      </c>
      <c r="C40" s="14" t="s">
        <v>91</v>
      </c>
      <c r="D40" s="10">
        <v>18051901</v>
      </c>
      <c r="E40" s="14" t="s">
        <v>61</v>
      </c>
      <c r="F40" s="14">
        <v>1</v>
      </c>
      <c r="G40" s="15">
        <v>3</v>
      </c>
      <c r="H40" s="15" t="s">
        <v>228</v>
      </c>
      <c r="I40" s="16" t="s">
        <v>48</v>
      </c>
    </row>
    <row r="41" spans="1:9">
      <c r="A41" s="17" t="s">
        <v>92</v>
      </c>
      <c r="B41" s="3" t="s">
        <v>90</v>
      </c>
      <c r="C41" s="14" t="s">
        <v>91</v>
      </c>
      <c r="D41" s="10">
        <v>18051902</v>
      </c>
      <c r="E41" s="14" t="s">
        <v>61</v>
      </c>
      <c r="F41" s="14">
        <v>1</v>
      </c>
      <c r="G41" s="15">
        <v>4</v>
      </c>
      <c r="H41" s="15" t="s">
        <v>229</v>
      </c>
      <c r="I41" s="16" t="s">
        <v>44</v>
      </c>
    </row>
    <row r="42" spans="1:9">
      <c r="A42" s="17" t="s">
        <v>93</v>
      </c>
      <c r="B42" s="3" t="s">
        <v>90</v>
      </c>
      <c r="C42" s="14" t="s">
        <v>94</v>
      </c>
      <c r="D42" s="10">
        <v>18051903</v>
      </c>
      <c r="E42" s="14" t="s">
        <v>61</v>
      </c>
      <c r="F42" s="14">
        <v>1</v>
      </c>
      <c r="G42" s="15">
        <v>3</v>
      </c>
      <c r="H42" s="15" t="s">
        <v>229</v>
      </c>
      <c r="I42" s="16" t="s">
        <v>44</v>
      </c>
    </row>
    <row r="43" spans="1:9">
      <c r="A43" s="17" t="s">
        <v>95</v>
      </c>
      <c r="B43" s="3" t="s">
        <v>90</v>
      </c>
      <c r="C43" s="14" t="s">
        <v>94</v>
      </c>
      <c r="D43" s="10">
        <v>18051904</v>
      </c>
      <c r="E43" s="14" t="s">
        <v>61</v>
      </c>
      <c r="F43" s="14">
        <v>2</v>
      </c>
      <c r="G43" s="15">
        <v>6</v>
      </c>
      <c r="H43" s="15" t="s">
        <v>229</v>
      </c>
      <c r="I43" s="16" t="s">
        <v>44</v>
      </c>
    </row>
    <row r="44" spans="1:9" ht="24">
      <c r="A44" s="17" t="s">
        <v>96</v>
      </c>
      <c r="B44" s="3" t="s">
        <v>82</v>
      </c>
      <c r="C44" s="14" t="s">
        <v>83</v>
      </c>
      <c r="D44" s="10">
        <v>18052001</v>
      </c>
      <c r="E44" s="14" t="s">
        <v>84</v>
      </c>
      <c r="F44" s="14">
        <v>3</v>
      </c>
      <c r="G44" s="15">
        <v>9</v>
      </c>
      <c r="H44" s="15" t="s">
        <v>229</v>
      </c>
      <c r="I44" s="16" t="s">
        <v>45</v>
      </c>
    </row>
    <row r="45" spans="1:9" ht="24">
      <c r="A45" s="17" t="s">
        <v>97</v>
      </c>
      <c r="B45" s="3" t="s">
        <v>98</v>
      </c>
      <c r="C45" s="14" t="s">
        <v>98</v>
      </c>
      <c r="D45" s="10">
        <v>18052102</v>
      </c>
      <c r="E45" s="14" t="s">
        <v>99</v>
      </c>
      <c r="F45" s="14">
        <v>1</v>
      </c>
      <c r="G45" s="15">
        <v>3</v>
      </c>
      <c r="H45" s="15" t="s">
        <v>229</v>
      </c>
      <c r="I45" s="16" t="s">
        <v>45</v>
      </c>
    </row>
    <row r="46" spans="1:9" ht="24">
      <c r="A46" s="17" t="s">
        <v>100</v>
      </c>
      <c r="B46" s="3" t="s">
        <v>65</v>
      </c>
      <c r="C46" s="14" t="s">
        <v>66</v>
      </c>
      <c r="D46" s="10">
        <v>18052202</v>
      </c>
      <c r="E46" s="14" t="s">
        <v>61</v>
      </c>
      <c r="F46" s="14">
        <v>1</v>
      </c>
      <c r="G46" s="15">
        <v>3</v>
      </c>
      <c r="H46" s="15" t="s">
        <v>229</v>
      </c>
      <c r="I46" s="16" t="s">
        <v>45</v>
      </c>
    </row>
    <row r="47" spans="1:9" ht="24">
      <c r="A47" s="17" t="s">
        <v>101</v>
      </c>
      <c r="B47" s="3" t="s">
        <v>65</v>
      </c>
      <c r="C47" s="14" t="s">
        <v>66</v>
      </c>
      <c r="D47" s="10">
        <v>18052201</v>
      </c>
      <c r="E47" s="14" t="s">
        <v>61</v>
      </c>
      <c r="F47" s="14">
        <v>1</v>
      </c>
      <c r="G47" s="15">
        <v>1</v>
      </c>
      <c r="H47" s="15" t="s">
        <v>229</v>
      </c>
      <c r="I47" s="16" t="s">
        <v>46</v>
      </c>
    </row>
    <row r="48" spans="1:9" ht="24">
      <c r="A48" s="17" t="s">
        <v>102</v>
      </c>
      <c r="B48" s="3" t="s">
        <v>65</v>
      </c>
      <c r="C48" s="14" t="s">
        <v>66</v>
      </c>
      <c r="D48" s="10">
        <v>18052204</v>
      </c>
      <c r="E48" s="14" t="s">
        <v>61</v>
      </c>
      <c r="F48" s="14">
        <v>1</v>
      </c>
      <c r="G48" s="15">
        <v>3</v>
      </c>
      <c r="H48" s="15" t="s">
        <v>229</v>
      </c>
      <c r="I48" s="16" t="s">
        <v>46</v>
      </c>
    </row>
    <row r="49" spans="1:9" ht="24">
      <c r="A49" s="17" t="s">
        <v>103</v>
      </c>
      <c r="B49" s="3" t="s">
        <v>65</v>
      </c>
      <c r="C49" s="14" t="s">
        <v>104</v>
      </c>
      <c r="D49" s="10">
        <v>18052205</v>
      </c>
      <c r="E49" s="14" t="s">
        <v>52</v>
      </c>
      <c r="F49" s="14">
        <v>1</v>
      </c>
      <c r="G49" s="15">
        <v>3</v>
      </c>
      <c r="H49" s="15" t="s">
        <v>229</v>
      </c>
      <c r="I49" s="16" t="s">
        <v>46</v>
      </c>
    </row>
    <row r="50" spans="1:9" ht="24">
      <c r="A50" s="17" t="s">
        <v>105</v>
      </c>
      <c r="B50" s="12" t="s">
        <v>230</v>
      </c>
      <c r="C50" s="19" t="s">
        <v>231</v>
      </c>
      <c r="D50" s="10">
        <v>18052304</v>
      </c>
      <c r="E50" s="19" t="s">
        <v>232</v>
      </c>
      <c r="F50" s="20">
        <v>2</v>
      </c>
      <c r="G50" s="15">
        <v>6</v>
      </c>
      <c r="H50" s="15" t="s">
        <v>106</v>
      </c>
      <c r="I50" s="16" t="s">
        <v>46</v>
      </c>
    </row>
    <row r="51" spans="1:9" ht="24">
      <c r="A51" s="17" t="s">
        <v>107</v>
      </c>
      <c r="B51" s="3" t="s">
        <v>65</v>
      </c>
      <c r="C51" s="14" t="s">
        <v>104</v>
      </c>
      <c r="D51" s="10">
        <v>18052206</v>
      </c>
      <c r="E51" s="14" t="s">
        <v>52</v>
      </c>
      <c r="F51" s="14">
        <v>1</v>
      </c>
      <c r="G51" s="15">
        <v>3</v>
      </c>
      <c r="H51" s="15" t="s">
        <v>229</v>
      </c>
      <c r="I51" s="16" t="s">
        <v>62</v>
      </c>
    </row>
    <row r="52" spans="1:9" ht="24">
      <c r="A52" s="17" t="s">
        <v>108</v>
      </c>
      <c r="B52" s="12" t="s">
        <v>230</v>
      </c>
      <c r="C52" s="19" t="s">
        <v>233</v>
      </c>
      <c r="D52" s="10">
        <v>18052302</v>
      </c>
      <c r="E52" s="12" t="s">
        <v>109</v>
      </c>
      <c r="F52" s="20">
        <v>4</v>
      </c>
      <c r="G52" s="15">
        <v>12</v>
      </c>
      <c r="H52" s="15" t="s">
        <v>106</v>
      </c>
      <c r="I52" s="16" t="s">
        <v>62</v>
      </c>
    </row>
    <row r="53" spans="1:9" ht="24">
      <c r="A53" s="17" t="s">
        <v>110</v>
      </c>
      <c r="B53" s="12" t="s">
        <v>230</v>
      </c>
      <c r="C53" s="19" t="s">
        <v>234</v>
      </c>
      <c r="D53" s="10">
        <v>18052301</v>
      </c>
      <c r="E53" s="19" t="s">
        <v>232</v>
      </c>
      <c r="F53" s="20">
        <v>1</v>
      </c>
      <c r="G53" s="15">
        <v>3</v>
      </c>
      <c r="H53" s="15" t="s">
        <v>106</v>
      </c>
      <c r="I53" s="16" t="s">
        <v>48</v>
      </c>
    </row>
    <row r="54" spans="1:9" ht="24">
      <c r="A54" s="17" t="s">
        <v>111</v>
      </c>
      <c r="B54" s="12" t="s">
        <v>230</v>
      </c>
      <c r="C54" s="19" t="s">
        <v>235</v>
      </c>
      <c r="D54" s="10">
        <v>18052303</v>
      </c>
      <c r="E54" s="19" t="s">
        <v>236</v>
      </c>
      <c r="F54" s="20">
        <v>4</v>
      </c>
      <c r="G54" s="15">
        <v>12</v>
      </c>
      <c r="H54" s="15" t="s">
        <v>106</v>
      </c>
      <c r="I54" s="16" t="s">
        <v>48</v>
      </c>
    </row>
    <row r="55" spans="1:9" ht="24">
      <c r="A55" s="17" t="s">
        <v>112</v>
      </c>
      <c r="B55" s="12" t="s">
        <v>230</v>
      </c>
      <c r="C55" s="21" t="s">
        <v>113</v>
      </c>
      <c r="D55" s="22" t="s">
        <v>237</v>
      </c>
      <c r="E55" s="21" t="s">
        <v>114</v>
      </c>
      <c r="F55" s="19">
        <v>1</v>
      </c>
      <c r="G55" s="15">
        <v>2</v>
      </c>
      <c r="H55" s="15" t="s">
        <v>238</v>
      </c>
      <c r="I55" s="16" t="s">
        <v>44</v>
      </c>
    </row>
    <row r="56" spans="1:9" ht="24">
      <c r="A56" s="17" t="s">
        <v>115</v>
      </c>
      <c r="B56" s="12" t="s">
        <v>230</v>
      </c>
      <c r="C56" s="19" t="s">
        <v>239</v>
      </c>
      <c r="D56" s="22" t="s">
        <v>116</v>
      </c>
      <c r="E56" s="19" t="s">
        <v>117</v>
      </c>
      <c r="F56" s="19">
        <v>2</v>
      </c>
      <c r="G56" s="15">
        <v>6</v>
      </c>
      <c r="H56" s="15" t="s">
        <v>118</v>
      </c>
      <c r="I56" s="16" t="s">
        <v>44</v>
      </c>
    </row>
    <row r="57" spans="1:9" ht="24">
      <c r="A57" s="17" t="s">
        <v>119</v>
      </c>
      <c r="B57" s="12" t="s">
        <v>230</v>
      </c>
      <c r="C57" s="19" t="s">
        <v>240</v>
      </c>
      <c r="D57" s="22" t="s">
        <v>120</v>
      </c>
      <c r="E57" s="19" t="s">
        <v>121</v>
      </c>
      <c r="F57" s="19">
        <v>2</v>
      </c>
      <c r="G57" s="15">
        <v>6</v>
      </c>
      <c r="H57" s="15" t="s">
        <v>118</v>
      </c>
      <c r="I57" s="16" t="s">
        <v>44</v>
      </c>
    </row>
    <row r="58" spans="1:9" ht="24">
      <c r="A58" s="17" t="s">
        <v>122</v>
      </c>
      <c r="B58" s="12" t="s">
        <v>230</v>
      </c>
      <c r="C58" s="19" t="s">
        <v>234</v>
      </c>
      <c r="D58" s="22" t="s">
        <v>241</v>
      </c>
      <c r="E58" s="19" t="s">
        <v>123</v>
      </c>
      <c r="F58" s="19">
        <v>1</v>
      </c>
      <c r="G58" s="15">
        <v>3</v>
      </c>
      <c r="H58" s="15" t="s">
        <v>238</v>
      </c>
      <c r="I58" s="16" t="s">
        <v>45</v>
      </c>
    </row>
    <row r="59" spans="1:9" ht="24">
      <c r="A59" s="17" t="s">
        <v>124</v>
      </c>
      <c r="B59" s="12" t="s">
        <v>230</v>
      </c>
      <c r="C59" s="21" t="s">
        <v>242</v>
      </c>
      <c r="D59" s="22" t="s">
        <v>243</v>
      </c>
      <c r="E59" s="21" t="s">
        <v>244</v>
      </c>
      <c r="F59" s="19">
        <v>3</v>
      </c>
      <c r="G59" s="15">
        <v>6</v>
      </c>
      <c r="H59" s="15" t="s">
        <v>238</v>
      </c>
      <c r="I59" s="16" t="s">
        <v>45</v>
      </c>
    </row>
    <row r="60" spans="1:9" ht="24">
      <c r="A60" s="17" t="s">
        <v>125</v>
      </c>
      <c r="B60" s="12" t="s">
        <v>230</v>
      </c>
      <c r="C60" s="19" t="s">
        <v>245</v>
      </c>
      <c r="D60" s="22" t="s">
        <v>126</v>
      </c>
      <c r="E60" s="19" t="s">
        <v>246</v>
      </c>
      <c r="F60" s="19">
        <v>2</v>
      </c>
      <c r="G60" s="15">
        <v>6</v>
      </c>
      <c r="H60" s="15" t="s">
        <v>118</v>
      </c>
      <c r="I60" s="16" t="s">
        <v>45</v>
      </c>
    </row>
    <row r="61" spans="1:9" ht="24">
      <c r="A61" s="17" t="s">
        <v>127</v>
      </c>
      <c r="B61" s="12" t="s">
        <v>230</v>
      </c>
      <c r="C61" s="21" t="s">
        <v>113</v>
      </c>
      <c r="D61" s="22" t="s">
        <v>247</v>
      </c>
      <c r="E61" s="21" t="s">
        <v>114</v>
      </c>
      <c r="F61" s="19">
        <v>3</v>
      </c>
      <c r="G61" s="15">
        <v>6</v>
      </c>
      <c r="H61" s="15" t="s">
        <v>238</v>
      </c>
      <c r="I61" s="16" t="s">
        <v>46</v>
      </c>
    </row>
    <row r="62" spans="1:9" ht="24">
      <c r="A62" s="17" t="s">
        <v>128</v>
      </c>
      <c r="B62" s="12" t="s">
        <v>230</v>
      </c>
      <c r="C62" s="19" t="s">
        <v>248</v>
      </c>
      <c r="D62" s="22" t="s">
        <v>249</v>
      </c>
      <c r="E62" s="19" t="s">
        <v>129</v>
      </c>
      <c r="F62" s="19">
        <v>2</v>
      </c>
      <c r="G62" s="15">
        <v>1</v>
      </c>
      <c r="H62" s="15" t="s">
        <v>118</v>
      </c>
      <c r="I62" s="16" t="s">
        <v>46</v>
      </c>
    </row>
    <row r="63" spans="1:9" ht="24">
      <c r="A63" s="17" t="s">
        <v>130</v>
      </c>
      <c r="B63" s="12" t="s">
        <v>230</v>
      </c>
      <c r="C63" s="19" t="s">
        <v>250</v>
      </c>
      <c r="D63" s="22" t="s">
        <v>131</v>
      </c>
      <c r="E63" s="19" t="s">
        <v>114</v>
      </c>
      <c r="F63" s="19">
        <v>1</v>
      </c>
      <c r="G63" s="15">
        <v>1</v>
      </c>
      <c r="H63" s="15" t="s">
        <v>118</v>
      </c>
      <c r="I63" s="16" t="s">
        <v>46</v>
      </c>
    </row>
    <row r="64" spans="1:9" ht="24">
      <c r="A64" s="17" t="s">
        <v>132</v>
      </c>
      <c r="B64" s="12" t="s">
        <v>230</v>
      </c>
      <c r="C64" s="19" t="s">
        <v>251</v>
      </c>
      <c r="D64" s="22" t="s">
        <v>133</v>
      </c>
      <c r="E64" s="19" t="s">
        <v>123</v>
      </c>
      <c r="F64" s="19">
        <v>4</v>
      </c>
      <c r="G64" s="15">
        <v>6</v>
      </c>
      <c r="H64" s="15" t="s">
        <v>118</v>
      </c>
      <c r="I64" s="16" t="s">
        <v>46</v>
      </c>
    </row>
    <row r="65" spans="1:9" ht="24">
      <c r="A65" s="17" t="s">
        <v>134</v>
      </c>
      <c r="B65" s="12" t="s">
        <v>230</v>
      </c>
      <c r="C65" s="19" t="s">
        <v>234</v>
      </c>
      <c r="D65" s="22" t="s">
        <v>252</v>
      </c>
      <c r="E65" s="19" t="s">
        <v>114</v>
      </c>
      <c r="F65" s="19">
        <v>3</v>
      </c>
      <c r="G65" s="15">
        <v>3</v>
      </c>
      <c r="H65" s="15" t="s">
        <v>238</v>
      </c>
      <c r="I65" s="16" t="s">
        <v>62</v>
      </c>
    </row>
    <row r="66" spans="1:9" ht="24">
      <c r="A66" s="17" t="s">
        <v>135</v>
      </c>
      <c r="B66" s="12" t="s">
        <v>230</v>
      </c>
      <c r="C66" s="21" t="s">
        <v>113</v>
      </c>
      <c r="D66" s="22" t="s">
        <v>253</v>
      </c>
      <c r="E66" s="21" t="s">
        <v>117</v>
      </c>
      <c r="F66" s="19">
        <v>2</v>
      </c>
      <c r="G66" s="15">
        <v>6</v>
      </c>
      <c r="H66" s="15" t="s">
        <v>238</v>
      </c>
      <c r="I66" s="16" t="s">
        <v>62</v>
      </c>
    </row>
    <row r="67" spans="1:9" ht="24">
      <c r="A67" s="17" t="s">
        <v>136</v>
      </c>
      <c r="B67" s="12" t="s">
        <v>230</v>
      </c>
      <c r="C67" s="19" t="s">
        <v>254</v>
      </c>
      <c r="D67" s="22" t="s">
        <v>255</v>
      </c>
      <c r="E67" s="19" t="s">
        <v>114</v>
      </c>
      <c r="F67" s="19">
        <v>4</v>
      </c>
      <c r="G67" s="15">
        <v>6</v>
      </c>
      <c r="H67" s="15" t="s">
        <v>118</v>
      </c>
      <c r="I67" s="16" t="s">
        <v>62</v>
      </c>
    </row>
    <row r="68" spans="1:9" ht="24">
      <c r="A68" s="17" t="s">
        <v>137</v>
      </c>
      <c r="B68" s="12" t="s">
        <v>230</v>
      </c>
      <c r="C68" s="19" t="s">
        <v>256</v>
      </c>
      <c r="D68" s="22" t="s">
        <v>257</v>
      </c>
      <c r="E68" s="19" t="s">
        <v>114</v>
      </c>
      <c r="F68" s="19">
        <v>5</v>
      </c>
      <c r="G68" s="15">
        <v>3</v>
      </c>
      <c r="H68" s="15" t="s">
        <v>238</v>
      </c>
      <c r="I68" s="16" t="s">
        <v>48</v>
      </c>
    </row>
    <row r="69" spans="1:9" ht="24">
      <c r="A69" s="17" t="s">
        <v>138</v>
      </c>
      <c r="B69" s="12" t="s">
        <v>230</v>
      </c>
      <c r="C69" s="19" t="s">
        <v>258</v>
      </c>
      <c r="D69" s="22" t="s">
        <v>259</v>
      </c>
      <c r="E69" s="21" t="s">
        <v>260</v>
      </c>
      <c r="F69" s="19">
        <v>1</v>
      </c>
      <c r="G69" s="15">
        <v>1</v>
      </c>
      <c r="H69" s="15" t="s">
        <v>118</v>
      </c>
      <c r="I69" s="16" t="s">
        <v>48</v>
      </c>
    </row>
    <row r="70" spans="1:9" ht="24">
      <c r="A70" s="17" t="s">
        <v>139</v>
      </c>
      <c r="B70" s="12" t="s">
        <v>230</v>
      </c>
      <c r="C70" s="19" t="s">
        <v>254</v>
      </c>
      <c r="D70" s="22" t="s">
        <v>261</v>
      </c>
      <c r="E70" s="19" t="s">
        <v>117</v>
      </c>
      <c r="F70" s="19">
        <v>2</v>
      </c>
      <c r="G70" s="15">
        <v>6</v>
      </c>
      <c r="H70" s="15" t="s">
        <v>118</v>
      </c>
      <c r="I70" s="16" t="s">
        <v>48</v>
      </c>
    </row>
    <row r="71" spans="1:9" ht="24">
      <c r="A71" s="17" t="s">
        <v>140</v>
      </c>
      <c r="B71" s="12" t="s">
        <v>230</v>
      </c>
      <c r="C71" s="19" t="s">
        <v>141</v>
      </c>
      <c r="D71" s="22" t="s">
        <v>142</v>
      </c>
      <c r="E71" s="19" t="s">
        <v>114</v>
      </c>
      <c r="F71" s="19">
        <v>3</v>
      </c>
      <c r="G71" s="15">
        <v>1</v>
      </c>
      <c r="H71" s="15" t="s">
        <v>118</v>
      </c>
      <c r="I71" s="16" t="s">
        <v>48</v>
      </c>
    </row>
    <row r="72" spans="1:9" ht="24">
      <c r="A72" s="17" t="s">
        <v>143</v>
      </c>
      <c r="B72" s="12" t="s">
        <v>230</v>
      </c>
      <c r="C72" s="19" t="s">
        <v>262</v>
      </c>
      <c r="D72" s="22" t="s">
        <v>144</v>
      </c>
      <c r="E72" s="19" t="s">
        <v>117</v>
      </c>
      <c r="F72" s="19">
        <v>1</v>
      </c>
      <c r="G72" s="15">
        <v>3</v>
      </c>
      <c r="H72" s="15" t="s">
        <v>118</v>
      </c>
      <c r="I72" s="16" t="s">
        <v>48</v>
      </c>
    </row>
    <row r="73" spans="1:9" ht="24">
      <c r="A73" s="17" t="s">
        <v>145</v>
      </c>
      <c r="B73" s="12" t="s">
        <v>230</v>
      </c>
      <c r="C73" s="21" t="s">
        <v>113</v>
      </c>
      <c r="D73" s="22" t="s">
        <v>263</v>
      </c>
      <c r="E73" s="21" t="s">
        <v>260</v>
      </c>
      <c r="F73" s="19">
        <v>1</v>
      </c>
      <c r="G73" s="15">
        <v>3</v>
      </c>
      <c r="H73" s="15" t="s">
        <v>238</v>
      </c>
      <c r="I73" s="15" t="s">
        <v>47</v>
      </c>
    </row>
    <row r="74" spans="1:9" ht="24">
      <c r="A74" s="17" t="s">
        <v>146</v>
      </c>
      <c r="B74" s="12" t="s">
        <v>230</v>
      </c>
      <c r="C74" s="19" t="s">
        <v>147</v>
      </c>
      <c r="D74" s="22" t="s">
        <v>264</v>
      </c>
      <c r="E74" s="19" t="s">
        <v>114</v>
      </c>
      <c r="F74" s="19">
        <v>1</v>
      </c>
      <c r="G74" s="15">
        <v>1</v>
      </c>
      <c r="H74" s="15" t="s">
        <v>118</v>
      </c>
      <c r="I74" s="15" t="s">
        <v>47</v>
      </c>
    </row>
    <row r="75" spans="1:9" ht="24">
      <c r="A75" s="17" t="s">
        <v>148</v>
      </c>
      <c r="B75" s="12" t="s">
        <v>230</v>
      </c>
      <c r="C75" s="19" t="s">
        <v>149</v>
      </c>
      <c r="D75" s="22" t="s">
        <v>150</v>
      </c>
      <c r="E75" s="19" t="s">
        <v>117</v>
      </c>
      <c r="F75" s="19">
        <v>2</v>
      </c>
      <c r="G75" s="15">
        <v>6</v>
      </c>
      <c r="H75" s="15" t="s">
        <v>118</v>
      </c>
      <c r="I75" s="15" t="s">
        <v>47</v>
      </c>
    </row>
    <row r="76" spans="1:9" ht="24">
      <c r="A76" s="17" t="s">
        <v>151</v>
      </c>
      <c r="B76" s="12" t="s">
        <v>230</v>
      </c>
      <c r="C76" s="19" t="s">
        <v>245</v>
      </c>
      <c r="D76" s="22" t="s">
        <v>152</v>
      </c>
      <c r="E76" s="19" t="s">
        <v>114</v>
      </c>
      <c r="F76" s="19">
        <v>2</v>
      </c>
      <c r="G76" s="15">
        <v>2</v>
      </c>
      <c r="H76" s="15" t="s">
        <v>118</v>
      </c>
      <c r="I76" s="15" t="s">
        <v>47</v>
      </c>
    </row>
    <row r="77" spans="1:9" ht="24">
      <c r="A77" s="17" t="s">
        <v>153</v>
      </c>
      <c r="B77" s="12" t="s">
        <v>230</v>
      </c>
      <c r="C77" s="19" t="s">
        <v>265</v>
      </c>
      <c r="D77" s="22" t="s">
        <v>154</v>
      </c>
      <c r="E77" s="19" t="s">
        <v>114</v>
      </c>
      <c r="F77" s="19">
        <v>1</v>
      </c>
      <c r="G77" s="15">
        <v>2</v>
      </c>
      <c r="H77" s="15" t="s">
        <v>118</v>
      </c>
      <c r="I77" s="15" t="s">
        <v>47</v>
      </c>
    </row>
    <row r="78" spans="1:9" ht="24">
      <c r="A78" s="17" t="s">
        <v>155</v>
      </c>
      <c r="B78" s="12" t="s">
        <v>230</v>
      </c>
      <c r="C78" s="19" t="s">
        <v>250</v>
      </c>
      <c r="D78" s="22" t="s">
        <v>156</v>
      </c>
      <c r="E78" s="19" t="s">
        <v>117</v>
      </c>
      <c r="F78" s="19">
        <v>5</v>
      </c>
      <c r="G78" s="15">
        <v>15</v>
      </c>
      <c r="H78" s="15" t="s">
        <v>266</v>
      </c>
      <c r="I78" s="16" t="s">
        <v>44</v>
      </c>
    </row>
    <row r="79" spans="1:9" ht="24">
      <c r="A79" s="17" t="s">
        <v>157</v>
      </c>
      <c r="B79" s="12" t="s">
        <v>230</v>
      </c>
      <c r="C79" s="19" t="s">
        <v>234</v>
      </c>
      <c r="D79" s="22" t="s">
        <v>267</v>
      </c>
      <c r="E79" s="19" t="s">
        <v>117</v>
      </c>
      <c r="F79" s="19">
        <v>1</v>
      </c>
      <c r="G79" s="15">
        <v>3</v>
      </c>
      <c r="H79" s="15" t="s">
        <v>266</v>
      </c>
      <c r="I79" s="16" t="s">
        <v>45</v>
      </c>
    </row>
    <row r="80" spans="1:9" ht="24">
      <c r="A80" s="17" t="s">
        <v>158</v>
      </c>
      <c r="B80" s="12" t="s">
        <v>230</v>
      </c>
      <c r="C80" s="21" t="s">
        <v>113</v>
      </c>
      <c r="D80" s="22" t="s">
        <v>268</v>
      </c>
      <c r="E80" s="21" t="s">
        <v>114</v>
      </c>
      <c r="F80" s="19">
        <v>2</v>
      </c>
      <c r="G80" s="15">
        <v>2</v>
      </c>
      <c r="H80" s="15" t="s">
        <v>266</v>
      </c>
      <c r="I80" s="16" t="s">
        <v>45</v>
      </c>
    </row>
    <row r="81" spans="1:9" ht="24">
      <c r="A81" s="17" t="s">
        <v>159</v>
      </c>
      <c r="B81" s="12" t="s">
        <v>230</v>
      </c>
      <c r="C81" s="19" t="s">
        <v>269</v>
      </c>
      <c r="D81" s="22" t="s">
        <v>270</v>
      </c>
      <c r="E81" s="19" t="s">
        <v>117</v>
      </c>
      <c r="F81" s="19">
        <v>3</v>
      </c>
      <c r="G81" s="15">
        <v>9</v>
      </c>
      <c r="H81" s="15" t="s">
        <v>266</v>
      </c>
      <c r="I81" s="16" t="s">
        <v>45</v>
      </c>
    </row>
    <row r="82" spans="1:9" ht="24">
      <c r="A82" s="17" t="s">
        <v>160</v>
      </c>
      <c r="B82" s="12" t="s">
        <v>230</v>
      </c>
      <c r="C82" s="19" t="s">
        <v>141</v>
      </c>
      <c r="D82" s="22" t="s">
        <v>161</v>
      </c>
      <c r="E82" s="19" t="s">
        <v>117</v>
      </c>
      <c r="F82" s="19">
        <v>3</v>
      </c>
      <c r="G82" s="15">
        <v>9</v>
      </c>
      <c r="H82" s="15" t="s">
        <v>266</v>
      </c>
      <c r="I82" s="16" t="s">
        <v>46</v>
      </c>
    </row>
    <row r="83" spans="1:9" ht="24">
      <c r="A83" s="17" t="s">
        <v>162</v>
      </c>
      <c r="B83" s="12" t="s">
        <v>230</v>
      </c>
      <c r="C83" s="19" t="s">
        <v>271</v>
      </c>
      <c r="D83" s="22" t="s">
        <v>163</v>
      </c>
      <c r="E83" s="19" t="s">
        <v>114</v>
      </c>
      <c r="F83" s="19">
        <v>2</v>
      </c>
      <c r="G83" s="15">
        <v>6</v>
      </c>
      <c r="H83" s="15" t="s">
        <v>266</v>
      </c>
      <c r="I83" s="16" t="s">
        <v>46</v>
      </c>
    </row>
    <row r="84" spans="1:9" ht="24">
      <c r="A84" s="17" t="s">
        <v>164</v>
      </c>
      <c r="B84" s="12" t="s">
        <v>230</v>
      </c>
      <c r="C84" s="19" t="s">
        <v>149</v>
      </c>
      <c r="D84" s="22" t="s">
        <v>272</v>
      </c>
      <c r="E84" s="19" t="s">
        <v>114</v>
      </c>
      <c r="F84" s="19">
        <v>2</v>
      </c>
      <c r="G84" s="15">
        <v>5</v>
      </c>
      <c r="H84" s="15" t="s">
        <v>266</v>
      </c>
      <c r="I84" s="16" t="s">
        <v>62</v>
      </c>
    </row>
    <row r="85" spans="1:9" ht="24">
      <c r="A85" s="17" t="s">
        <v>165</v>
      </c>
      <c r="B85" s="12" t="s">
        <v>230</v>
      </c>
      <c r="C85" s="19" t="s">
        <v>271</v>
      </c>
      <c r="D85" s="22" t="s">
        <v>166</v>
      </c>
      <c r="E85" s="19" t="s">
        <v>117</v>
      </c>
      <c r="F85" s="19">
        <v>3</v>
      </c>
      <c r="G85" s="15">
        <v>9</v>
      </c>
      <c r="H85" s="15" t="s">
        <v>266</v>
      </c>
      <c r="I85" s="16" t="s">
        <v>62</v>
      </c>
    </row>
    <row r="86" spans="1:9" ht="24">
      <c r="A86" s="17" t="s">
        <v>167</v>
      </c>
      <c r="B86" s="12" t="s">
        <v>230</v>
      </c>
      <c r="C86" s="19" t="s">
        <v>269</v>
      </c>
      <c r="D86" s="22" t="s">
        <v>273</v>
      </c>
      <c r="E86" s="19" t="s">
        <v>114</v>
      </c>
      <c r="F86" s="19">
        <v>2</v>
      </c>
      <c r="G86" s="15">
        <v>2</v>
      </c>
      <c r="H86" s="15" t="s">
        <v>266</v>
      </c>
      <c r="I86" s="16" t="s">
        <v>48</v>
      </c>
    </row>
    <row r="87" spans="1:9" ht="24">
      <c r="A87" s="17" t="s">
        <v>168</v>
      </c>
      <c r="B87" s="12" t="s">
        <v>230</v>
      </c>
      <c r="C87" s="19" t="s">
        <v>169</v>
      </c>
      <c r="D87" s="22" t="s">
        <v>170</v>
      </c>
      <c r="E87" s="19" t="s">
        <v>117</v>
      </c>
      <c r="F87" s="19">
        <v>1</v>
      </c>
      <c r="G87" s="15">
        <v>3</v>
      </c>
      <c r="H87" s="15" t="s">
        <v>266</v>
      </c>
      <c r="I87" s="16" t="s">
        <v>48</v>
      </c>
    </row>
    <row r="88" spans="1:9" ht="24">
      <c r="A88" s="17" t="s">
        <v>171</v>
      </c>
      <c r="B88" s="12" t="s">
        <v>230</v>
      </c>
      <c r="C88" s="19" t="s">
        <v>265</v>
      </c>
      <c r="D88" s="22" t="s">
        <v>172</v>
      </c>
      <c r="E88" s="19" t="s">
        <v>117</v>
      </c>
      <c r="F88" s="19">
        <v>3</v>
      </c>
      <c r="G88" s="15">
        <v>9</v>
      </c>
      <c r="H88" s="15" t="s">
        <v>266</v>
      </c>
      <c r="I88" s="16" t="s">
        <v>48</v>
      </c>
    </row>
    <row r="89" spans="1:9" ht="24">
      <c r="A89" s="17" t="s">
        <v>173</v>
      </c>
      <c r="B89" s="12" t="s">
        <v>230</v>
      </c>
      <c r="C89" s="19" t="s">
        <v>274</v>
      </c>
      <c r="D89" s="22" t="s">
        <v>174</v>
      </c>
      <c r="E89" s="19" t="s">
        <v>121</v>
      </c>
      <c r="F89" s="19">
        <v>3</v>
      </c>
      <c r="G89" s="15">
        <v>9</v>
      </c>
      <c r="H89" s="15" t="s">
        <v>266</v>
      </c>
      <c r="I89" s="15" t="s">
        <v>47</v>
      </c>
    </row>
    <row r="90" spans="1:9" ht="24">
      <c r="A90" s="17" t="s">
        <v>175</v>
      </c>
      <c r="B90" s="12" t="s">
        <v>230</v>
      </c>
      <c r="C90" s="19" t="s">
        <v>239</v>
      </c>
      <c r="D90" s="22" t="s">
        <v>176</v>
      </c>
      <c r="E90" s="19" t="s">
        <v>114</v>
      </c>
      <c r="F90" s="19">
        <v>2</v>
      </c>
      <c r="G90" s="15">
        <v>3</v>
      </c>
      <c r="H90" s="15" t="s">
        <v>266</v>
      </c>
      <c r="I90" s="15" t="s">
        <v>47</v>
      </c>
    </row>
    <row r="91" spans="1:9" ht="24">
      <c r="A91" s="17" t="s">
        <v>177</v>
      </c>
      <c r="B91" s="12" t="s">
        <v>230</v>
      </c>
      <c r="C91" s="19" t="s">
        <v>271</v>
      </c>
      <c r="D91" s="22" t="s">
        <v>178</v>
      </c>
      <c r="E91" s="19" t="s">
        <v>275</v>
      </c>
      <c r="F91" s="19">
        <v>2</v>
      </c>
      <c r="G91" s="15">
        <v>1</v>
      </c>
      <c r="H91" s="15" t="s">
        <v>266</v>
      </c>
      <c r="I91" s="15" t="s">
        <v>47</v>
      </c>
    </row>
    <row r="92" spans="1:9" ht="24">
      <c r="A92" s="17" t="s">
        <v>179</v>
      </c>
      <c r="B92" s="12" t="s">
        <v>230</v>
      </c>
      <c r="C92" s="19" t="s">
        <v>265</v>
      </c>
      <c r="D92" s="22" t="s">
        <v>180</v>
      </c>
      <c r="E92" s="19" t="s">
        <v>275</v>
      </c>
      <c r="F92" s="19">
        <v>1</v>
      </c>
      <c r="G92" s="15">
        <v>1</v>
      </c>
      <c r="H92" s="15" t="s">
        <v>266</v>
      </c>
      <c r="I92" s="15" t="s">
        <v>47</v>
      </c>
    </row>
  </sheetData>
  <sortState ref="A4:I40">
    <sortCondition ref="H4:H40"/>
    <sortCondition ref="I4:I40"/>
  </sortState>
  <mergeCells count="2">
    <mergeCell ref="A2:I2"/>
    <mergeCell ref="A1:B1"/>
  </mergeCells>
  <phoneticPr fontId="2" type="noConversion"/>
  <conditionalFormatting sqref="D3 D93:D1048576">
    <cfRule type="duplicateValues" dxfId="1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面试预分组</vt:lpstr>
      <vt:lpstr>面试预分组!Print_Titles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2018-08-29T01:05:25Z</cp:lastPrinted>
  <dcterms:created xsi:type="dcterms:W3CDTF">2017-05-28T02:30:36Z</dcterms:created>
  <dcterms:modified xsi:type="dcterms:W3CDTF">2018-08-29T01:08:55Z</dcterms:modified>
</cp:coreProperties>
</file>